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65" tabRatio="489" activeTab="0"/>
  </bookViews>
  <sheets>
    <sheet name="Anmeldebogen 2024" sheetId="1" r:id="rId1"/>
  </sheets>
  <definedNames>
    <definedName name="_xlnm.Print_Area" localSheetId="0">'Anmeldebogen 2024'!$A$1:$N$46</definedName>
  </definedNames>
  <calcPr fullCalcOnLoad="1"/>
</workbook>
</file>

<file path=xl/sharedStrings.xml><?xml version="1.0" encoding="utf-8"?>
<sst xmlns="http://schemas.openxmlformats.org/spreadsheetml/2006/main" count="73" uniqueCount="48">
  <si>
    <t>Anreise</t>
  </si>
  <si>
    <t>X</t>
  </si>
  <si>
    <t>Termin:</t>
  </si>
  <si>
    <t>Abreise</t>
  </si>
  <si>
    <t>Frühst.</t>
  </si>
  <si>
    <t>Übernachtung</t>
  </si>
  <si>
    <t>teilnehmer</t>
  </si>
  <si>
    <t>Fr</t>
  </si>
  <si>
    <t>Sa</t>
  </si>
  <si>
    <t>So</t>
  </si>
  <si>
    <t>1.</t>
  </si>
  <si>
    <t>2.</t>
  </si>
  <si>
    <t>3.</t>
  </si>
  <si>
    <t>4.</t>
  </si>
  <si>
    <t>5.</t>
  </si>
  <si>
    <t>Skully</t>
  </si>
  <si>
    <t>Boot 1</t>
  </si>
  <si>
    <t>Boot 2</t>
  </si>
  <si>
    <t>Boot 3</t>
  </si>
  <si>
    <t>Boot 4</t>
  </si>
  <si>
    <t xml:space="preserve">Meldeschluß:    </t>
  </si>
  <si>
    <t>Leihboote:</t>
  </si>
  <si>
    <r>
      <t xml:space="preserve">Verein: </t>
    </r>
    <r>
      <rPr>
        <sz val="20"/>
        <color indexed="12"/>
        <rFont val="Arial"/>
        <family val="2"/>
      </rPr>
      <t xml:space="preserve">  </t>
    </r>
    <r>
      <rPr>
        <sz val="12"/>
        <color indexed="48"/>
        <rFont val="Arial"/>
        <family val="2"/>
      </rPr>
      <t xml:space="preserve"> ....................................................................................</t>
    </r>
  </si>
  <si>
    <t>per Mail an:</t>
  </si>
  <si>
    <t>michael-meyer-rudern@gmx.de</t>
  </si>
  <si>
    <t>Gemeinschafts-verpflegung Freitag abend</t>
  </si>
  <si>
    <t>Name, Vorname</t>
  </si>
  <si>
    <t>Mustermann, Skully</t>
  </si>
  <si>
    <t>Bitte An-/Abreise + Frühstückswünsche eintragen - das erleichtert unsere Planung</t>
  </si>
  <si>
    <t>Selbstbuchung (Kontaktadressen in der Ausschreibung)</t>
  </si>
  <si>
    <t xml:space="preserve">Frühstücksbufett </t>
  </si>
  <si>
    <t>Sa + So je</t>
  </si>
  <si>
    <t>Übernachtung im</t>
  </si>
  <si>
    <t>Gemeinschaftszelt</t>
  </si>
  <si>
    <t>eigenes Zelt</t>
  </si>
  <si>
    <t>pro Nacht</t>
  </si>
  <si>
    <t>Übernachtung in FeWo´s oder Campingplätzen:</t>
  </si>
  <si>
    <t>Gemein-schaftszelt</t>
  </si>
  <si>
    <t>Bootshausgelände</t>
  </si>
  <si>
    <t>können leider nicht gestellt werden</t>
  </si>
  <si>
    <t>( bitte vollständig ausfüllen, damit wir für Frühstück, Abendessen + Übernachtung besser planen können )</t>
  </si>
  <si>
    <t>Frühstück</t>
  </si>
  <si>
    <t>Anzahl</t>
  </si>
  <si>
    <t>Übernacht.</t>
  </si>
  <si>
    <t>Wanderfahrts-</t>
  </si>
  <si>
    <t xml:space="preserve">Frühstück - Übernachtung </t>
  </si>
  <si>
    <t>Dümmer-Meilen 2024 2.0 - "Rudern mit Freunden"</t>
  </si>
  <si>
    <t>Samstag, 7. Spetember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</si>
</sst>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  <numFmt numFmtId="173" formatCode="#,##0.0_ ;\-#,##0.0\ "/>
    <numFmt numFmtId="174" formatCode="#,##0.00_ ;\-#,##0.00\ "/>
    <numFmt numFmtId="175" formatCode="_-* #,##0.00\ [$€-1]_-;\-* #,##0.00\ [$€-1]_-;_-* &quot;-&quot;??\ [$€-1]_-"/>
    <numFmt numFmtId="176" formatCode="#,##0.00\ &quot;€&quot;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23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b/>
      <sz val="18"/>
      <color indexed="12"/>
      <name val="Arial"/>
      <family val="2"/>
    </font>
    <font>
      <sz val="20"/>
      <color indexed="12"/>
      <name val="Arial"/>
      <family val="2"/>
    </font>
    <font>
      <sz val="12"/>
      <color indexed="4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sz val="9"/>
      <color indexed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23"/>
      </left>
      <right style="thin"/>
      <top style="medium"/>
      <bottom style="medium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/>
      <top style="thin"/>
      <bottom style="medium"/>
    </border>
    <border>
      <left style="thin">
        <color indexed="23"/>
      </left>
      <right style="thin"/>
      <top>
        <color indexed="63"/>
      </top>
      <bottom style="double"/>
    </border>
    <border>
      <left style="thin">
        <color indexed="2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5" fontId="1" fillId="0" borderId="15" xfId="0" applyNumberFormat="1" applyFont="1" applyBorder="1" applyAlignment="1">
      <alignment vertical="center"/>
    </xf>
    <xf numFmtId="175" fontId="1" fillId="0" borderId="16" xfId="0" applyNumberFormat="1" applyFont="1" applyBorder="1" applyAlignment="1">
      <alignment vertical="center"/>
    </xf>
    <xf numFmtId="175" fontId="1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175" fontId="0" fillId="33" borderId="18" xfId="46" applyFont="1" applyFill="1" applyBorder="1" applyAlignment="1">
      <alignment horizontal="center" vertical="center"/>
    </xf>
    <xf numFmtId="175" fontId="1" fillId="33" borderId="16" xfId="0" applyNumberFormat="1" applyFont="1" applyFill="1" applyBorder="1" applyAlignment="1">
      <alignment vertical="center"/>
    </xf>
    <xf numFmtId="176" fontId="0" fillId="33" borderId="18" xfId="46" applyNumberFormat="1" applyFont="1" applyFill="1" applyBorder="1" applyAlignment="1">
      <alignment horizontal="center" vertical="center"/>
    </xf>
    <xf numFmtId="176" fontId="0" fillId="0" borderId="18" xfId="46" applyNumberFormat="1" applyFont="1" applyBorder="1" applyAlignment="1">
      <alignment horizontal="center" vertical="center"/>
    </xf>
    <xf numFmtId="176" fontId="0" fillId="0" borderId="19" xfId="46" applyNumberFormat="1" applyFont="1" applyBorder="1" applyAlignment="1">
      <alignment horizontal="center" vertical="center"/>
    </xf>
    <xf numFmtId="176" fontId="0" fillId="0" borderId="20" xfId="46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175" fontId="0" fillId="0" borderId="24" xfId="46" applyFont="1" applyBorder="1" applyAlignment="1">
      <alignment vertical="center"/>
    </xf>
    <xf numFmtId="175" fontId="1" fillId="0" borderId="24" xfId="0" applyNumberFormat="1" applyFont="1" applyBorder="1" applyAlignment="1">
      <alignment vertical="center"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5" fontId="0" fillId="33" borderId="30" xfId="46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4" fontId="20" fillId="0" borderId="0" xfId="0" applyNumberFormat="1" applyFont="1" applyAlignment="1">
      <alignment horizontal="left" vertical="center"/>
    </xf>
    <xf numFmtId="175" fontId="21" fillId="0" borderId="16" xfId="0" applyNumberFormat="1" applyFont="1" applyBorder="1" applyAlignment="1">
      <alignment vertical="center"/>
    </xf>
    <xf numFmtId="176" fontId="8" fillId="0" borderId="41" xfId="0" applyNumberFormat="1" applyFont="1" applyBorder="1" applyAlignment="1">
      <alignment horizontal="center" vertical="center"/>
    </xf>
    <xf numFmtId="0" fontId="10" fillId="0" borderId="0" xfId="49" applyAlignment="1" applyProtection="1">
      <alignment vertical="center"/>
      <protection/>
    </xf>
    <xf numFmtId="175" fontId="1" fillId="33" borderId="20" xfId="46" applyFont="1" applyFill="1" applyBorder="1" applyAlignment="1">
      <alignment horizontal="center" vertical="center"/>
    </xf>
    <xf numFmtId="175" fontId="0" fillId="33" borderId="20" xfId="46" applyFont="1" applyFill="1" applyBorder="1" applyAlignment="1">
      <alignment horizontal="center" vertical="center"/>
    </xf>
    <xf numFmtId="175" fontId="0" fillId="33" borderId="19" xfId="46" applyFont="1" applyFill="1" applyBorder="1" applyAlignment="1">
      <alignment horizontal="center" vertical="center"/>
    </xf>
    <xf numFmtId="175" fontId="23" fillId="33" borderId="24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0" fillId="0" borderId="57" xfId="0" applyBorder="1" applyAlignment="1">
      <alignment vertical="center"/>
    </xf>
    <xf numFmtId="175" fontId="0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9" fillId="0" borderId="6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62" xfId="0" applyBorder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12</xdr:row>
      <xdr:rowOff>28575</xdr:rowOff>
    </xdr:from>
    <xdr:to>
      <xdr:col>12</xdr:col>
      <xdr:colOff>381000</xdr:colOff>
      <xdr:row>13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6362700" y="2428875"/>
          <a:ext cx="1809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-meyer-rudern@gmx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13.28125" style="0" customWidth="1"/>
    <col min="2" max="3" width="12.57421875" style="0" customWidth="1"/>
    <col min="4" max="7" width="4.00390625" style="0" customWidth="1"/>
    <col min="8" max="8" width="12.7109375" style="0" customWidth="1"/>
    <col min="9" max="10" width="4.140625" style="0" customWidth="1"/>
    <col min="11" max="11" width="9.7109375" style="0" customWidth="1"/>
    <col min="12" max="12" width="7.28125" style="0" customWidth="1"/>
    <col min="13" max="13" width="10.140625" style="0" customWidth="1"/>
    <col min="14" max="14" width="10.00390625" style="0" customWidth="1"/>
  </cols>
  <sheetData>
    <row r="1" spans="1:14" ht="23.25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>
      <c r="A3" s="116" t="s">
        <v>22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.75" customHeight="1">
      <c r="A5" s="111" t="s">
        <v>45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.75">
      <c r="A7" s="120" t="s">
        <v>40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ht="15" customHeight="1">
      <c r="A9" s="1" t="s">
        <v>2</v>
      </c>
      <c r="B9" s="34" t="s">
        <v>47</v>
      </c>
      <c r="C9" s="3"/>
      <c r="D9" s="3"/>
      <c r="E9" s="3"/>
      <c r="F9" s="3"/>
      <c r="G9" s="3"/>
      <c r="H9" s="3"/>
      <c r="I9" s="85" t="s">
        <v>30</v>
      </c>
      <c r="J9" s="85"/>
      <c r="K9" s="85"/>
      <c r="L9" s="90" t="s">
        <v>31</v>
      </c>
      <c r="M9" s="87"/>
      <c r="N9" s="86">
        <v>10</v>
      </c>
      <c r="P9" s="36"/>
    </row>
    <row r="10" spans="1:14" ht="15" customHeight="1">
      <c r="A10" s="1"/>
      <c r="B10" s="3"/>
      <c r="C10" s="3"/>
      <c r="D10" s="3"/>
      <c r="E10" s="3"/>
      <c r="F10" s="3"/>
      <c r="G10" s="3"/>
      <c r="H10" s="3"/>
      <c r="I10" s="81" t="s">
        <v>36</v>
      </c>
      <c r="J10" s="2"/>
      <c r="K10" s="79"/>
      <c r="L10" s="80"/>
      <c r="M10" s="78"/>
      <c r="N10" s="80"/>
    </row>
    <row r="11" spans="1:14" ht="15" customHeight="1">
      <c r="A11" s="1" t="s">
        <v>20</v>
      </c>
      <c r="B11" s="33">
        <v>45528</v>
      </c>
      <c r="C11" s="3"/>
      <c r="D11" s="3"/>
      <c r="E11" s="3"/>
      <c r="F11" s="3"/>
      <c r="G11" s="3"/>
      <c r="H11" s="3"/>
      <c r="I11" s="85" t="s">
        <v>29</v>
      </c>
      <c r="J11" s="87"/>
      <c r="K11" s="85"/>
      <c r="L11" s="86"/>
      <c r="M11" s="87"/>
      <c r="N11" s="86"/>
    </row>
    <row r="12" spans="1:16" ht="15" customHeight="1">
      <c r="A12" s="1"/>
      <c r="B12" s="3"/>
      <c r="C12" s="3"/>
      <c r="D12" s="3"/>
      <c r="E12" s="3"/>
      <c r="F12" s="3"/>
      <c r="G12" s="3"/>
      <c r="H12" s="3"/>
      <c r="I12" s="91" t="s">
        <v>38</v>
      </c>
      <c r="P12" s="36"/>
    </row>
    <row r="13" spans="1:16" ht="15" customHeight="1">
      <c r="A13" s="1"/>
      <c r="B13" s="70" t="s">
        <v>23</v>
      </c>
      <c r="C13" s="73" t="s">
        <v>24</v>
      </c>
      <c r="D13" s="9"/>
      <c r="E13" s="9"/>
      <c r="F13" s="10"/>
      <c r="G13" s="1"/>
      <c r="H13" s="3"/>
      <c r="I13" s="3" t="s">
        <v>32</v>
      </c>
      <c r="J13" s="3"/>
      <c r="K13" s="2"/>
      <c r="L13" s="84" t="s">
        <v>35</v>
      </c>
      <c r="M13" s="2"/>
      <c r="N13" s="84">
        <v>5</v>
      </c>
      <c r="P13" s="79"/>
    </row>
    <row r="14" spans="3:16" ht="15" customHeight="1">
      <c r="C14" s="3"/>
      <c r="D14" s="3"/>
      <c r="E14" s="3"/>
      <c r="F14" s="3"/>
      <c r="G14" s="3"/>
      <c r="H14" s="3"/>
      <c r="I14" s="30" t="s">
        <v>33</v>
      </c>
      <c r="J14" s="30"/>
      <c r="K14" s="32"/>
      <c r="L14" s="31"/>
      <c r="M14" s="2"/>
      <c r="N14" s="31"/>
      <c r="P14" s="36"/>
    </row>
    <row r="15" spans="1:16" ht="15" customHeight="1">
      <c r="A15" s="1" t="s">
        <v>21</v>
      </c>
      <c r="B15" s="39" t="s">
        <v>39</v>
      </c>
      <c r="C15" s="3"/>
      <c r="D15" s="3"/>
      <c r="E15" s="3"/>
      <c r="F15" s="3"/>
      <c r="G15" s="3"/>
      <c r="H15" s="3"/>
      <c r="I15" s="92" t="s">
        <v>34</v>
      </c>
      <c r="J15" s="92"/>
      <c r="K15" s="93"/>
      <c r="L15" s="94" t="s">
        <v>35</v>
      </c>
      <c r="M15" s="5"/>
      <c r="N15" s="93">
        <v>3</v>
      </c>
      <c r="P15" s="36"/>
    </row>
    <row r="16" spans="1:16" ht="15" customHeight="1">
      <c r="A16" s="35"/>
      <c r="B16" s="95"/>
      <c r="C16" s="37"/>
      <c r="D16" s="3"/>
      <c r="E16" s="3"/>
      <c r="F16" s="3"/>
      <c r="G16" s="3"/>
      <c r="H16" s="3"/>
      <c r="I16" s="36"/>
      <c r="J16" s="5"/>
      <c r="K16" s="36"/>
      <c r="L16" s="37"/>
      <c r="M16" s="5"/>
      <c r="N16" s="37"/>
      <c r="P16" s="36"/>
    </row>
    <row r="17" spans="1:14" ht="12.75" customHeight="1">
      <c r="A17" s="1"/>
      <c r="B17" s="39"/>
      <c r="C17" s="9"/>
      <c r="D17" s="9"/>
      <c r="E17" s="9"/>
      <c r="F17" s="10"/>
      <c r="G17" s="1"/>
      <c r="H17" s="1"/>
      <c r="I17" s="1"/>
      <c r="J17" s="35"/>
      <c r="K17" s="36"/>
      <c r="L17" s="37"/>
      <c r="M17" s="5"/>
      <c r="N17" s="37"/>
    </row>
    <row r="18" spans="1:14" ht="12.75" customHeight="1" thickBot="1">
      <c r="A18" s="96" t="s">
        <v>28</v>
      </c>
      <c r="B18" s="4"/>
      <c r="C18" s="4"/>
      <c r="E18" s="68"/>
      <c r="F18" s="69"/>
      <c r="G18" s="69"/>
      <c r="H18" s="69"/>
      <c r="I18" s="69"/>
      <c r="J18" s="69"/>
      <c r="K18" s="69"/>
      <c r="L18" s="69"/>
      <c r="M18" s="69"/>
      <c r="N18" s="96"/>
    </row>
    <row r="19" spans="1:14" ht="18" customHeight="1">
      <c r="A19" s="67" t="s">
        <v>44</v>
      </c>
      <c r="B19" s="106" t="s">
        <v>26</v>
      </c>
      <c r="C19" s="123"/>
      <c r="D19" s="108" t="s">
        <v>0</v>
      </c>
      <c r="E19" s="109"/>
      <c r="F19" s="110" t="s">
        <v>3</v>
      </c>
      <c r="G19" s="108"/>
      <c r="H19" s="117" t="s">
        <v>25</v>
      </c>
      <c r="I19" s="106" t="s">
        <v>4</v>
      </c>
      <c r="J19" s="119"/>
      <c r="K19" s="106" t="s">
        <v>5</v>
      </c>
      <c r="L19" s="107"/>
      <c r="M19" s="103" t="s">
        <v>42</v>
      </c>
      <c r="N19" s="103" t="s">
        <v>42</v>
      </c>
    </row>
    <row r="20" spans="1:14" ht="21.75" customHeight="1" thickBot="1">
      <c r="A20" s="97" t="s">
        <v>6</v>
      </c>
      <c r="B20" s="124"/>
      <c r="C20" s="125"/>
      <c r="D20" s="98" t="s">
        <v>7</v>
      </c>
      <c r="E20" s="58" t="s">
        <v>8</v>
      </c>
      <c r="F20" s="14" t="s">
        <v>8</v>
      </c>
      <c r="G20" s="99" t="s">
        <v>9</v>
      </c>
      <c r="H20" s="118"/>
      <c r="I20" s="97" t="s">
        <v>8</v>
      </c>
      <c r="J20" s="100" t="s">
        <v>9</v>
      </c>
      <c r="K20" s="101" t="s">
        <v>37</v>
      </c>
      <c r="L20" s="102" t="s">
        <v>34</v>
      </c>
      <c r="M20" s="104" t="s">
        <v>41</v>
      </c>
      <c r="N20" s="104" t="s">
        <v>43</v>
      </c>
    </row>
    <row r="21" spans="1:22" ht="21.75" customHeight="1" thickBot="1">
      <c r="A21" s="28"/>
      <c r="B21" s="126" t="s">
        <v>27</v>
      </c>
      <c r="C21" s="127" t="s">
        <v>15</v>
      </c>
      <c r="D21" s="29" t="s">
        <v>1</v>
      </c>
      <c r="E21" s="52"/>
      <c r="F21" s="29" t="s">
        <v>1</v>
      </c>
      <c r="G21" s="52"/>
      <c r="H21" s="61" t="s">
        <v>1</v>
      </c>
      <c r="I21" s="29" t="s">
        <v>1</v>
      </c>
      <c r="J21" s="29"/>
      <c r="K21" s="29" t="s">
        <v>1</v>
      </c>
      <c r="L21" s="89"/>
      <c r="M21" s="27">
        <v>10</v>
      </c>
      <c r="N21" s="72">
        <v>5</v>
      </c>
      <c r="U21" s="88"/>
      <c r="V21" s="88"/>
    </row>
    <row r="22" spans="1:14" ht="22.5" customHeight="1">
      <c r="A22" s="15" t="s">
        <v>16</v>
      </c>
      <c r="B22" s="40"/>
      <c r="C22" s="20"/>
      <c r="D22" s="47"/>
      <c r="E22" s="53"/>
      <c r="F22" s="47"/>
      <c r="G22" s="53"/>
      <c r="H22" s="62"/>
      <c r="I22" s="47"/>
      <c r="J22" s="60"/>
      <c r="K22" s="21"/>
      <c r="L22" s="21"/>
      <c r="M22" s="23"/>
      <c r="N22" s="22"/>
    </row>
    <row r="23" spans="1:14" ht="22.5" customHeight="1">
      <c r="A23" s="15" t="s">
        <v>10</v>
      </c>
      <c r="B23" s="112"/>
      <c r="C23" s="113"/>
      <c r="D23" s="48"/>
      <c r="E23" s="54"/>
      <c r="F23" s="48"/>
      <c r="G23" s="54"/>
      <c r="H23" s="63"/>
      <c r="I23" s="45"/>
      <c r="J23" s="82"/>
      <c r="K23" s="21"/>
      <c r="L23" s="21"/>
      <c r="M23" s="24"/>
      <c r="N23" s="71">
        <f>SUM(I23:M23)</f>
        <v>0</v>
      </c>
    </row>
    <row r="24" spans="1:14" ht="22.5" customHeight="1">
      <c r="A24" s="12" t="s">
        <v>11</v>
      </c>
      <c r="B24" s="112"/>
      <c r="C24" s="113"/>
      <c r="D24" s="49"/>
      <c r="E24" s="55"/>
      <c r="F24" s="49"/>
      <c r="G24" s="55"/>
      <c r="H24" s="64"/>
      <c r="I24" s="45"/>
      <c r="J24" s="82"/>
      <c r="K24" s="74"/>
      <c r="L24" s="75"/>
      <c r="M24" s="26"/>
      <c r="N24" s="16">
        <f>SUM(I24:M24)</f>
        <v>0</v>
      </c>
    </row>
    <row r="25" spans="1:14" ht="22.5" customHeight="1">
      <c r="A25" s="12" t="s">
        <v>12</v>
      </c>
      <c r="B25" s="112"/>
      <c r="C25" s="113"/>
      <c r="D25" s="49"/>
      <c r="E25" s="55"/>
      <c r="F25" s="49"/>
      <c r="G25" s="55"/>
      <c r="H25" s="64"/>
      <c r="I25" s="45"/>
      <c r="J25" s="82"/>
      <c r="K25" s="74"/>
      <c r="L25" s="75"/>
      <c r="M25" s="26"/>
      <c r="N25" s="16">
        <f>SUM(I25:M25)</f>
        <v>0</v>
      </c>
    </row>
    <row r="26" spans="1:14" ht="22.5" customHeight="1">
      <c r="A26" s="15" t="s">
        <v>13</v>
      </c>
      <c r="B26" s="112"/>
      <c r="C26" s="113"/>
      <c r="D26" s="49"/>
      <c r="E26" s="55"/>
      <c r="F26" s="49"/>
      <c r="G26" s="55"/>
      <c r="H26" s="64"/>
      <c r="I26" s="45"/>
      <c r="J26" s="82"/>
      <c r="K26" s="75"/>
      <c r="L26" s="21"/>
      <c r="M26" s="24"/>
      <c r="N26" s="17">
        <f>SUM(I26:M26)</f>
        <v>0</v>
      </c>
    </row>
    <row r="27" spans="1:14" ht="22.5" customHeight="1" thickBot="1">
      <c r="A27" s="13" t="s">
        <v>14</v>
      </c>
      <c r="B27" s="128"/>
      <c r="C27" s="129"/>
      <c r="D27" s="50"/>
      <c r="E27" s="56"/>
      <c r="F27" s="50"/>
      <c r="G27" s="56"/>
      <c r="H27" s="65"/>
      <c r="I27" s="46"/>
      <c r="J27" s="83"/>
      <c r="K27" s="76"/>
      <c r="L27" s="76"/>
      <c r="M27" s="25"/>
      <c r="N27" s="18">
        <f>SUM(I27:M27)</f>
        <v>0</v>
      </c>
    </row>
    <row r="28" spans="1:14" ht="22.5" customHeight="1">
      <c r="A28" s="11" t="s">
        <v>17</v>
      </c>
      <c r="B28" s="40"/>
      <c r="C28" s="20"/>
      <c r="D28" s="47"/>
      <c r="E28" s="53"/>
      <c r="F28" s="47"/>
      <c r="G28" s="53"/>
      <c r="H28" s="62"/>
      <c r="I28" s="47"/>
      <c r="J28" s="60"/>
      <c r="K28" s="21"/>
      <c r="L28" s="21"/>
      <c r="M28" s="23"/>
      <c r="N28" s="22"/>
    </row>
    <row r="29" spans="1:14" ht="22.5" customHeight="1">
      <c r="A29" s="15" t="s">
        <v>10</v>
      </c>
      <c r="B29" s="112"/>
      <c r="C29" s="113"/>
      <c r="D29" s="49"/>
      <c r="E29" s="55"/>
      <c r="F29" s="49"/>
      <c r="G29" s="55"/>
      <c r="H29" s="64"/>
      <c r="I29" s="45"/>
      <c r="J29" s="82"/>
      <c r="K29" s="75"/>
      <c r="L29" s="75"/>
      <c r="M29" s="26"/>
      <c r="N29" s="17">
        <f>SUM(I29:M29)</f>
        <v>0</v>
      </c>
    </row>
    <row r="30" spans="1:14" ht="22.5" customHeight="1">
      <c r="A30" s="12" t="s">
        <v>11</v>
      </c>
      <c r="B30" s="112"/>
      <c r="C30" s="113"/>
      <c r="D30" s="49"/>
      <c r="E30" s="55"/>
      <c r="F30" s="49"/>
      <c r="G30" s="55"/>
      <c r="H30" s="64"/>
      <c r="I30" s="45"/>
      <c r="J30" s="82"/>
      <c r="K30" s="75"/>
      <c r="L30" s="75"/>
      <c r="M30" s="26"/>
      <c r="N30" s="16">
        <f>SUM(I30:M30)</f>
        <v>0</v>
      </c>
    </row>
    <row r="31" spans="1:14" ht="22.5" customHeight="1">
      <c r="A31" s="12" t="s">
        <v>12</v>
      </c>
      <c r="B31" s="112"/>
      <c r="C31" s="113"/>
      <c r="D31" s="49"/>
      <c r="E31" s="55"/>
      <c r="F31" s="49"/>
      <c r="G31" s="55"/>
      <c r="H31" s="64"/>
      <c r="I31" s="45"/>
      <c r="J31" s="82"/>
      <c r="K31" s="75"/>
      <c r="L31" s="75"/>
      <c r="M31" s="26"/>
      <c r="N31" s="16">
        <f>SUM(I31:M31)</f>
        <v>0</v>
      </c>
    </row>
    <row r="32" spans="1:14" ht="22.5" customHeight="1">
      <c r="A32" s="15" t="s">
        <v>13</v>
      </c>
      <c r="B32" s="112"/>
      <c r="C32" s="113"/>
      <c r="D32" s="49"/>
      <c r="E32" s="55"/>
      <c r="F32" s="49"/>
      <c r="G32" s="55"/>
      <c r="H32" s="64"/>
      <c r="I32" s="45"/>
      <c r="J32" s="82"/>
      <c r="K32" s="75"/>
      <c r="L32" s="75"/>
      <c r="M32" s="26"/>
      <c r="N32" s="17">
        <f>SUM(I32:M32)</f>
        <v>0</v>
      </c>
    </row>
    <row r="33" spans="1:14" ht="22.5" customHeight="1" thickBot="1">
      <c r="A33" s="13" t="s">
        <v>14</v>
      </c>
      <c r="B33" s="128"/>
      <c r="C33" s="129"/>
      <c r="D33" s="50"/>
      <c r="E33" s="56"/>
      <c r="F33" s="50"/>
      <c r="G33" s="56"/>
      <c r="H33" s="65"/>
      <c r="I33" s="46"/>
      <c r="J33" s="83"/>
      <c r="K33" s="76"/>
      <c r="L33" s="76"/>
      <c r="M33" s="25"/>
      <c r="N33" s="18">
        <f>SUM(I33:M33)</f>
        <v>0</v>
      </c>
    </row>
    <row r="34" spans="1:14" ht="22.5" customHeight="1">
      <c r="A34" s="11" t="s">
        <v>18</v>
      </c>
      <c r="B34" s="40"/>
      <c r="C34" s="20"/>
      <c r="D34" s="47"/>
      <c r="E34" s="53"/>
      <c r="F34" s="47"/>
      <c r="G34" s="53"/>
      <c r="H34" s="62"/>
      <c r="I34" s="47"/>
      <c r="J34" s="60"/>
      <c r="K34" s="21"/>
      <c r="L34" s="21"/>
      <c r="M34" s="23"/>
      <c r="N34" s="22"/>
    </row>
    <row r="35" spans="1:14" ht="22.5" customHeight="1">
      <c r="A35" s="15" t="s">
        <v>10</v>
      </c>
      <c r="B35" s="112"/>
      <c r="C35" s="113"/>
      <c r="D35" s="49"/>
      <c r="E35" s="55"/>
      <c r="F35" s="49"/>
      <c r="G35" s="55"/>
      <c r="H35" s="64"/>
      <c r="I35" s="45"/>
      <c r="J35" s="82"/>
      <c r="K35" s="75"/>
      <c r="L35" s="75"/>
      <c r="M35" s="26"/>
      <c r="N35" s="16">
        <f>SUM(I35:M35)</f>
        <v>0</v>
      </c>
    </row>
    <row r="36" spans="1:14" ht="22.5" customHeight="1">
      <c r="A36" s="12" t="s">
        <v>11</v>
      </c>
      <c r="B36" s="112"/>
      <c r="C36" s="113"/>
      <c r="D36" s="49"/>
      <c r="E36" s="55"/>
      <c r="F36" s="49"/>
      <c r="G36" s="55"/>
      <c r="H36" s="64"/>
      <c r="I36" s="45"/>
      <c r="J36" s="82"/>
      <c r="K36" s="75"/>
      <c r="L36" s="75"/>
      <c r="M36" s="26"/>
      <c r="N36" s="16">
        <f>SUM(I36:M36)</f>
        <v>0</v>
      </c>
    </row>
    <row r="37" spans="1:14" ht="22.5" customHeight="1">
      <c r="A37" s="12" t="s">
        <v>12</v>
      </c>
      <c r="B37" s="112"/>
      <c r="C37" s="113"/>
      <c r="D37" s="49"/>
      <c r="E37" s="55"/>
      <c r="F37" s="49"/>
      <c r="G37" s="55"/>
      <c r="H37" s="64"/>
      <c r="I37" s="45"/>
      <c r="J37" s="82"/>
      <c r="K37" s="75"/>
      <c r="L37" s="75"/>
      <c r="M37" s="26"/>
      <c r="N37" s="16">
        <f>SUM(I37:M37)</f>
        <v>0</v>
      </c>
    </row>
    <row r="38" spans="1:14" ht="22.5" customHeight="1">
      <c r="A38" s="15" t="s">
        <v>13</v>
      </c>
      <c r="B38" s="112"/>
      <c r="C38" s="113"/>
      <c r="D38" s="49"/>
      <c r="E38" s="55"/>
      <c r="F38" s="49"/>
      <c r="G38" s="55"/>
      <c r="H38" s="64"/>
      <c r="I38" s="45"/>
      <c r="J38" s="82"/>
      <c r="K38" s="75"/>
      <c r="L38" s="75"/>
      <c r="M38" s="26"/>
      <c r="N38" s="16">
        <f>SUM(I38:M38)</f>
        <v>0</v>
      </c>
    </row>
    <row r="39" spans="1:14" ht="22.5" customHeight="1" thickBot="1">
      <c r="A39" s="13" t="s">
        <v>14</v>
      </c>
      <c r="B39" s="128"/>
      <c r="C39" s="129"/>
      <c r="D39" s="50"/>
      <c r="E39" s="56"/>
      <c r="F39" s="50"/>
      <c r="G39" s="56"/>
      <c r="H39" s="65"/>
      <c r="I39" s="46"/>
      <c r="J39" s="83"/>
      <c r="K39" s="76"/>
      <c r="L39" s="76"/>
      <c r="M39" s="25"/>
      <c r="N39" s="18">
        <f>SUM(I39:M39)</f>
        <v>0</v>
      </c>
    </row>
    <row r="40" spans="1:14" ht="22.5" customHeight="1">
      <c r="A40" s="11" t="s">
        <v>19</v>
      </c>
      <c r="B40" s="40"/>
      <c r="C40" s="20"/>
      <c r="D40" s="47"/>
      <c r="E40" s="53"/>
      <c r="F40" s="47"/>
      <c r="G40" s="53"/>
      <c r="H40" s="62"/>
      <c r="I40" s="47"/>
      <c r="J40" s="60"/>
      <c r="K40" s="21"/>
      <c r="L40" s="21"/>
      <c r="M40" s="23"/>
      <c r="N40" s="22"/>
    </row>
    <row r="41" spans="1:14" ht="22.5" customHeight="1">
      <c r="A41" s="15" t="s">
        <v>10</v>
      </c>
      <c r="B41" s="112"/>
      <c r="C41" s="113"/>
      <c r="D41" s="49"/>
      <c r="E41" s="55"/>
      <c r="F41" s="49"/>
      <c r="G41" s="55"/>
      <c r="H41" s="64"/>
      <c r="I41" s="45"/>
      <c r="J41" s="82"/>
      <c r="K41" s="75"/>
      <c r="L41" s="75"/>
      <c r="M41" s="26"/>
      <c r="N41" s="16">
        <f>SUM(I41:M41)</f>
        <v>0</v>
      </c>
    </row>
    <row r="42" spans="1:14" ht="22.5" customHeight="1">
      <c r="A42" s="12" t="s">
        <v>11</v>
      </c>
      <c r="B42" s="112"/>
      <c r="C42" s="113"/>
      <c r="D42" s="49"/>
      <c r="E42" s="55"/>
      <c r="F42" s="49"/>
      <c r="G42" s="55"/>
      <c r="H42" s="64"/>
      <c r="I42" s="45"/>
      <c r="J42" s="82"/>
      <c r="K42" s="75"/>
      <c r="L42" s="75"/>
      <c r="M42" s="26"/>
      <c r="N42" s="16">
        <f>SUM(I42:M42)</f>
        <v>0</v>
      </c>
    </row>
    <row r="43" spans="1:14" ht="22.5" customHeight="1">
      <c r="A43" s="12" t="s">
        <v>12</v>
      </c>
      <c r="B43" s="112"/>
      <c r="C43" s="113"/>
      <c r="D43" s="49"/>
      <c r="E43" s="55"/>
      <c r="F43" s="49"/>
      <c r="G43" s="55"/>
      <c r="H43" s="64"/>
      <c r="I43" s="45"/>
      <c r="J43" s="82"/>
      <c r="K43" s="75"/>
      <c r="L43" s="75"/>
      <c r="M43" s="26"/>
      <c r="N43" s="16">
        <f>SUM(I43:M43)</f>
        <v>0</v>
      </c>
    </row>
    <row r="44" spans="1:14" ht="22.5" customHeight="1">
      <c r="A44" s="15" t="s">
        <v>13</v>
      </c>
      <c r="B44" s="112"/>
      <c r="C44" s="113"/>
      <c r="D44" s="49"/>
      <c r="E44" s="55"/>
      <c r="F44" s="49"/>
      <c r="G44" s="55"/>
      <c r="H44" s="64"/>
      <c r="I44" s="45"/>
      <c r="J44" s="82"/>
      <c r="K44" s="75"/>
      <c r="L44" s="75"/>
      <c r="M44" s="26"/>
      <c r="N44" s="16">
        <f>SUM(I44:M44)</f>
        <v>0</v>
      </c>
    </row>
    <row r="45" spans="1:14" ht="22.5" customHeight="1" thickBot="1">
      <c r="A45" s="13" t="s">
        <v>14</v>
      </c>
      <c r="B45" s="128"/>
      <c r="C45" s="129"/>
      <c r="D45" s="50"/>
      <c r="E45" s="56"/>
      <c r="F45" s="50"/>
      <c r="G45" s="56"/>
      <c r="H45" s="65"/>
      <c r="I45" s="46"/>
      <c r="J45" s="83"/>
      <c r="K45" s="76"/>
      <c r="L45" s="76"/>
      <c r="M45" s="25"/>
      <c r="N45" s="18">
        <f>SUM(I45:M45)</f>
        <v>0</v>
      </c>
    </row>
    <row r="46" spans="1:15" ht="22.5" customHeight="1" thickBot="1">
      <c r="A46" s="6"/>
      <c r="B46" s="5"/>
      <c r="C46" s="5"/>
      <c r="D46" s="51"/>
      <c r="E46" s="57"/>
      <c r="F46" s="51"/>
      <c r="G46" s="59"/>
      <c r="H46" s="66"/>
      <c r="I46" s="114">
        <f>SUM(I23:J45)</f>
        <v>0</v>
      </c>
      <c r="J46" s="115"/>
      <c r="K46" s="77">
        <f>SUM(K23:K45)</f>
        <v>0</v>
      </c>
      <c r="L46" s="77">
        <f>SUM(L23:L45)</f>
        <v>0</v>
      </c>
      <c r="M46" s="41">
        <f>SUM(M23:M45)</f>
        <v>0</v>
      </c>
      <c r="N46" s="42">
        <f>SUM(N23:N45)</f>
        <v>0</v>
      </c>
      <c r="O46" s="43"/>
    </row>
    <row r="47" spans="1:14" ht="13.5" thickTop="1">
      <c r="A47" s="7"/>
      <c r="B47" s="8"/>
      <c r="C47" s="8"/>
      <c r="D47" s="7"/>
      <c r="E47" s="7"/>
      <c r="F47" s="7"/>
      <c r="G47" s="7"/>
      <c r="H47" s="7"/>
      <c r="I47" s="7"/>
      <c r="J47" s="7"/>
      <c r="K47" s="7"/>
      <c r="L47" s="7"/>
      <c r="M47" s="8"/>
      <c r="N47" s="8"/>
    </row>
    <row r="52" ht="12.75">
      <c r="M52" s="44"/>
    </row>
  </sheetData>
  <sheetProtection/>
  <mergeCells count="32">
    <mergeCell ref="B43:C43"/>
    <mergeCell ref="B44:C44"/>
    <mergeCell ref="B35:C35"/>
    <mergeCell ref="B36:C36"/>
    <mergeCell ref="B37:C37"/>
    <mergeCell ref="B38:C38"/>
    <mergeCell ref="B41:C41"/>
    <mergeCell ref="B42:C42"/>
    <mergeCell ref="B39:C39"/>
    <mergeCell ref="B26:C26"/>
    <mergeCell ref="B27:C27"/>
    <mergeCell ref="B33:C33"/>
    <mergeCell ref="B29:C29"/>
    <mergeCell ref="B30:C30"/>
    <mergeCell ref="B31:C31"/>
    <mergeCell ref="B32:C32"/>
    <mergeCell ref="B24:C24"/>
    <mergeCell ref="I46:J46"/>
    <mergeCell ref="A3:N3"/>
    <mergeCell ref="H19:H20"/>
    <mergeCell ref="I19:J19"/>
    <mergeCell ref="A7:N7"/>
    <mergeCell ref="B19:C20"/>
    <mergeCell ref="B21:C21"/>
    <mergeCell ref="B45:C45"/>
    <mergeCell ref="B25:C25"/>
    <mergeCell ref="A1:N1"/>
    <mergeCell ref="K19:L19"/>
    <mergeCell ref="D19:E19"/>
    <mergeCell ref="F19:G19"/>
    <mergeCell ref="A5:N5"/>
    <mergeCell ref="B23:C23"/>
  </mergeCells>
  <hyperlinks>
    <hyperlink ref="C13" r:id="rId1" display="michael-meyer-rudern@gmx.de"/>
  </hyperlink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Seher</dc:creator>
  <cp:keywords/>
  <dc:description/>
  <cp:lastModifiedBy>Win10 Pro x64</cp:lastModifiedBy>
  <cp:lastPrinted>2023-01-15T09:19:38Z</cp:lastPrinted>
  <dcterms:created xsi:type="dcterms:W3CDTF">2002-06-29T13:16:41Z</dcterms:created>
  <dcterms:modified xsi:type="dcterms:W3CDTF">2024-04-01T17:54:22Z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